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82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3" i="1"/>
  <c r="B4" i="1"/>
  <c r="B5" i="1"/>
  <c r="B6" i="1"/>
  <c r="B7" i="1"/>
  <c r="B8" i="1"/>
  <c r="B9" i="1"/>
  <c r="B10" i="1"/>
  <c r="B11" i="1"/>
  <c r="B3" i="1"/>
</calcChain>
</file>

<file path=xl/sharedStrings.xml><?xml version="1.0" encoding="utf-8"?>
<sst xmlns="http://schemas.openxmlformats.org/spreadsheetml/2006/main" count="4" uniqueCount="4">
  <si>
    <t>角度值</t>
    <phoneticPr fontId="2" type="noConversion"/>
  </si>
  <si>
    <t>角度转弧度</t>
    <phoneticPr fontId="2" type="noConversion"/>
  </si>
  <si>
    <t>如何转换角度与弧度</t>
    <phoneticPr fontId="2" type="noConversion"/>
  </si>
  <si>
    <t>弧度转角度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</si>
</sst>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3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2" xfId="2" applyBorder="1" applyAlignment="1">
      <alignment vertical="center"/>
    </xf>
  </cellXfs>
  <cellStyles count="3">
    <cellStyle name="标题 4" xfId="2" builtinId="19"/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zoomScale="145" zoomScaleNormal="145" workbookViewId="0">
      <selection activeCell="C11" sqref="C11"/>
    </sheetView>
  </sheetViews>
  <sheetFormatPr defaultRowHeight="13.5" x14ac:dyDescent="0.15"/>
  <cols>
    <col min="1" max="2" width="14.75" customWidth="1"/>
    <col min="3" max="3" width="11" bestFit="1" customWidth="1"/>
  </cols>
  <sheetData>
    <row r="1" spans="1:3" x14ac:dyDescent="0.15">
      <c r="A1" s="4" t="s">
        <v>2</v>
      </c>
    </row>
    <row r="2" spans="1:3" x14ac:dyDescent="0.15">
      <c r="A2" s="1" t="s">
        <v>0</v>
      </c>
      <c r="B2" s="1" t="s">
        <v>1</v>
      </c>
      <c r="C2" s="1" t="s">
        <v>3</v>
      </c>
    </row>
    <row r="3" spans="1:3" x14ac:dyDescent="0.15">
      <c r="A3" s="3">
        <v>22</v>
      </c>
      <c r="B3" s="2">
        <f>RADIANS(A3)</f>
        <v>0.38397243543875248</v>
      </c>
      <c r="C3" s="2">
        <f>DEGREES(B3)</f>
        <v>22</v>
      </c>
    </row>
    <row r="4" spans="1:3" x14ac:dyDescent="0.15">
      <c r="A4" s="3">
        <v>15</v>
      </c>
      <c r="B4" s="2">
        <f t="shared" ref="B4:B11" si="0">RADIANS(A4)</f>
        <v>0.26179938779914941</v>
      </c>
      <c r="C4" s="2">
        <f t="shared" ref="C4:C11" si="1">DEGREES(B4)</f>
        <v>14.999999999999998</v>
      </c>
    </row>
    <row r="5" spans="1:3" x14ac:dyDescent="0.15">
      <c r="A5" s="3">
        <v>90</v>
      </c>
      <c r="B5" s="2">
        <f t="shared" si="0"/>
        <v>1.5707963267948966</v>
      </c>
      <c r="C5" s="2">
        <f t="shared" si="1"/>
        <v>90</v>
      </c>
    </row>
    <row r="6" spans="1:3" x14ac:dyDescent="0.15">
      <c r="A6" s="3">
        <v>140</v>
      </c>
      <c r="B6" s="2">
        <f t="shared" si="0"/>
        <v>2.4434609527920612</v>
      </c>
      <c r="C6" s="2">
        <f t="shared" si="1"/>
        <v>140</v>
      </c>
    </row>
    <row r="7" spans="1:3" x14ac:dyDescent="0.15">
      <c r="A7" s="3">
        <v>353</v>
      </c>
      <c r="B7" s="2">
        <f t="shared" si="0"/>
        <v>6.1610122595399837</v>
      </c>
      <c r="C7" s="2">
        <f t="shared" si="1"/>
        <v>353</v>
      </c>
    </row>
    <row r="8" spans="1:3" x14ac:dyDescent="0.15">
      <c r="A8" s="3">
        <v>154</v>
      </c>
      <c r="B8" s="2">
        <f t="shared" si="0"/>
        <v>2.6878070480712677</v>
      </c>
      <c r="C8" s="2">
        <f t="shared" si="1"/>
        <v>154</v>
      </c>
    </row>
    <row r="9" spans="1:3" x14ac:dyDescent="0.15">
      <c r="A9" s="3">
        <v>25</v>
      </c>
      <c r="B9" s="2">
        <f t="shared" si="0"/>
        <v>0.43633231299858238</v>
      </c>
      <c r="C9" s="2">
        <f t="shared" si="1"/>
        <v>25</v>
      </c>
    </row>
    <row r="10" spans="1:3" x14ac:dyDescent="0.15">
      <c r="A10" s="3">
        <v>16</v>
      </c>
      <c r="B10" s="2">
        <f t="shared" si="0"/>
        <v>0.27925268031909273</v>
      </c>
      <c r="C10" s="2">
        <f t="shared" si="1"/>
        <v>16</v>
      </c>
    </row>
    <row r="11" spans="1:3" x14ac:dyDescent="0.15">
      <c r="A11" s="3">
        <v>274</v>
      </c>
      <c r="B11" s="2">
        <f t="shared" si="0"/>
        <v>4.782202150464463</v>
      </c>
      <c r="C11" s="2">
        <f t="shared" si="1"/>
        <v>274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lrlxxqxa</cp:lastModifiedBy>
  <dcterms:created xsi:type="dcterms:W3CDTF">2010-05-05T04:57:10Z</dcterms:created>
  <dcterms:modified xsi:type="dcterms:W3CDTF">2012-01-29T04:33:37Z</dcterms:modified>
  <cp:category>电子工业出版社</cp:category>
</cp:coreProperties>
</file>